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master" sheetId="2" r:id="rId5"/>
    <sheet state="visible" name="a" sheetId="3" r:id="rId6"/>
    <sheet state="visible" name="b" sheetId="4" r:id="rId7"/>
    <sheet state="visible" name="c" sheetId="5" r:id="rId8"/>
    <sheet state="visible" name="d" sheetId="6" r:id="rId9"/>
    <sheet state="visible" name="e" sheetId="7" r:id="rId10"/>
  </sheets>
  <definedNames/>
  <calcPr/>
</workbook>
</file>

<file path=xl/sharedStrings.xml><?xml version="1.0" encoding="utf-8"?>
<sst xmlns="http://schemas.openxmlformats.org/spreadsheetml/2006/main" count="114" uniqueCount="23">
  <si>
    <t>kode kabupaten kota</t>
  </si>
  <si>
    <t>kabupaten kota</t>
  </si>
  <si>
    <t>tahun</t>
  </si>
  <si>
    <t>jumlah kecamatan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</si>
  <si>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</si>
  <si>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</si>
  <si>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</si>
  <si>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</si>
  <si>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</si>
  <si>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</si>
  <si>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</si>
  <si>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</si>
  <si>
    <t>a</t>
  </si>
  <si>
    <t>Jumlah Kecamatan Menurut Kabupaten/ Kota di Provinsi Banten, 2020</t>
  </si>
  <si>
    <t>b</t>
  </si>
  <si>
    <t>Jumlah Kecamatan Menurut Kabupaten/ Kota di Provinsi Banten, 2021</t>
  </si>
  <si>
    <t>c</t>
  </si>
  <si>
    <t>Jumlah Kecamatan Menurut Kabupaten/ Kota di Provinsi Banten, 2022</t>
  </si>
  <si>
    <t>d</t>
  </si>
  <si>
    <t>Jumlah Kecamatan Menurut Kabupaten/ Kota di Provinsi Banten, 2023</t>
  </si>
  <si>
    <t>e</t>
  </si>
  <si>
    <t>Jumlah Kecamatan Menurut Kabupaten/ Kota di Provinsi Banten, 2024</t>
  </si>
  <si>
    <t>value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</si>
</sst>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theme="7"/>
        <bgColor theme="7"/>
      </patternFill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bottom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horizontal="right" readingOrder="0" vertical="bottom"/>
    </xf>
    <xf borderId="0" fillId="2" fontId="1" numFmtId="0" xfId="0" applyAlignment="1" applyFill="1" applyFont="1">
      <alignment vertical="bottom"/>
    </xf>
    <xf borderId="0" fillId="2" fontId="1" numFmtId="0" xfId="0" applyAlignment="1" applyFont="1">
      <alignment readingOrder="0" vertical="bottom"/>
    </xf>
    <xf borderId="0" fillId="2" fontId="2" numFmtId="0" xfId="0" applyAlignment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4" width="18.0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>
      <c r="A2" s="4">
        <v>3601.0</v>
      </c>
      <c r="B2" s="5" t="s">
        <v>4</v>
      </c>
      <c r="C2" s="5">
        <v>2020.0</v>
      </c>
      <c r="D2" s="5">
        <v>35.0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>
      <c r="A3" s="6">
        <v>3602.0</v>
      </c>
      <c r="B3" s="3" t="s">
        <v>5</v>
      </c>
      <c r="C3" s="5">
        <v>2020.0</v>
      </c>
      <c r="D3" s="5">
        <v>28.0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>
      <c r="A4" s="6">
        <v>3603.0</v>
      </c>
      <c r="B4" s="3" t="s">
        <v>6</v>
      </c>
      <c r="C4" s="5">
        <v>2020.0</v>
      </c>
      <c r="D4" s="5">
        <v>29.0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>
      <c r="A5" s="6">
        <v>3604.0</v>
      </c>
      <c r="B5" s="3" t="s">
        <v>7</v>
      </c>
      <c r="C5" s="5">
        <v>2020.0</v>
      </c>
      <c r="D5" s="5">
        <v>29.0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>
      <c r="A6" s="6">
        <v>3671.0</v>
      </c>
      <c r="B6" s="3" t="s">
        <v>8</v>
      </c>
      <c r="C6" s="5">
        <v>2020.0</v>
      </c>
      <c r="D6" s="5">
        <v>13.0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>
      <c r="A7" s="6">
        <v>3672.0</v>
      </c>
      <c r="B7" s="3" t="s">
        <v>9</v>
      </c>
      <c r="C7" s="5">
        <v>2020.0</v>
      </c>
      <c r="D7" s="5">
        <v>8.0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>
      <c r="A8" s="6">
        <v>3673.0</v>
      </c>
      <c r="B8" s="3" t="s">
        <v>10</v>
      </c>
      <c r="C8" s="5">
        <v>2020.0</v>
      </c>
      <c r="D8" s="5">
        <v>6.0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>
      <c r="A9" s="6">
        <v>3674.0</v>
      </c>
      <c r="B9" s="3" t="s">
        <v>11</v>
      </c>
      <c r="C9" s="5">
        <v>2020.0</v>
      </c>
      <c r="D9" s="5">
        <v>7.0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>
      <c r="A10" s="4">
        <v>3601.0</v>
      </c>
      <c r="B10" s="5" t="s">
        <v>4</v>
      </c>
      <c r="C10" s="5">
        <v>2021.0</v>
      </c>
      <c r="D10" s="5">
        <v>35.0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>
      <c r="A11" s="6">
        <v>3602.0</v>
      </c>
      <c r="B11" s="3" t="s">
        <v>5</v>
      </c>
      <c r="C11" s="5">
        <v>2021.0</v>
      </c>
      <c r="D11" s="5">
        <v>28.0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>
      <c r="A12" s="6">
        <v>3603.0</v>
      </c>
      <c r="B12" s="3" t="s">
        <v>6</v>
      </c>
      <c r="C12" s="5">
        <v>2021.0</v>
      </c>
      <c r="D12" s="5">
        <v>29.0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>
      <c r="A13" s="6">
        <v>3604.0</v>
      </c>
      <c r="B13" s="3" t="s">
        <v>7</v>
      </c>
      <c r="C13" s="5">
        <v>2021.0</v>
      </c>
      <c r="D13" s="5">
        <v>29.0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>
      <c r="A14" s="6">
        <v>3671.0</v>
      </c>
      <c r="B14" s="3" t="s">
        <v>8</v>
      </c>
      <c r="C14" s="5">
        <v>2021.0</v>
      </c>
      <c r="D14" s="7">
        <v>13.0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>
      <c r="A15" s="6">
        <v>3672.0</v>
      </c>
      <c r="B15" s="3" t="s">
        <v>9</v>
      </c>
      <c r="C15" s="5">
        <v>2021.0</v>
      </c>
      <c r="D15" s="5">
        <v>8.0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>
      <c r="A16" s="6">
        <v>3673.0</v>
      </c>
      <c r="B16" s="3" t="s">
        <v>10</v>
      </c>
      <c r="C16" s="5">
        <v>2021.0</v>
      </c>
      <c r="D16" s="5">
        <v>6.0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>
      <c r="A17" s="6">
        <v>3674.0</v>
      </c>
      <c r="B17" s="3" t="s">
        <v>11</v>
      </c>
      <c r="C17" s="5">
        <v>2021.0</v>
      </c>
      <c r="D17" s="5">
        <v>7.0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>
      <c r="A18" s="4">
        <v>3601.0</v>
      </c>
      <c r="B18" s="5" t="s">
        <v>4</v>
      </c>
      <c r="C18" s="5">
        <v>2022.0</v>
      </c>
      <c r="D18" s="5">
        <v>35.0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>
      <c r="A19" s="6">
        <v>3602.0</v>
      </c>
      <c r="B19" s="3" t="s">
        <v>5</v>
      </c>
      <c r="C19" s="5">
        <v>2022.0</v>
      </c>
      <c r="D19" s="5">
        <v>28.0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>
      <c r="A20" s="6">
        <v>3603.0</v>
      </c>
      <c r="B20" s="3" t="s">
        <v>6</v>
      </c>
      <c r="C20" s="5">
        <v>2022.0</v>
      </c>
      <c r="D20" s="5">
        <v>29.0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>
      <c r="A21" s="6">
        <v>3604.0</v>
      </c>
      <c r="B21" s="3" t="s">
        <v>7</v>
      </c>
      <c r="C21" s="5">
        <v>2022.0</v>
      </c>
      <c r="D21" s="5">
        <v>29.0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>
      <c r="A22" s="6">
        <v>3671.0</v>
      </c>
      <c r="B22" s="3" t="s">
        <v>8</v>
      </c>
      <c r="C22" s="5">
        <v>2022.0</v>
      </c>
      <c r="D22" s="7">
        <v>13.0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>
      <c r="A23" s="6">
        <v>3672.0</v>
      </c>
      <c r="B23" s="3" t="s">
        <v>9</v>
      </c>
      <c r="C23" s="5">
        <v>2022.0</v>
      </c>
      <c r="D23" s="5">
        <v>8.0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>
      <c r="A24" s="6">
        <v>3673.0</v>
      </c>
      <c r="B24" s="3" t="s">
        <v>10</v>
      </c>
      <c r="C24" s="5">
        <v>2022.0</v>
      </c>
      <c r="D24" s="5">
        <v>6.0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>
      <c r="A25" s="6">
        <v>3674.0</v>
      </c>
      <c r="B25" s="3" t="s">
        <v>11</v>
      </c>
      <c r="C25" s="5">
        <v>2022.0</v>
      </c>
      <c r="D25" s="5">
        <v>7.0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>
      <c r="A26" s="4">
        <v>3601.0</v>
      </c>
      <c r="B26" s="5" t="s">
        <v>4</v>
      </c>
      <c r="C26" s="5">
        <v>2023.0</v>
      </c>
      <c r="D26" s="5">
        <v>35.0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>
      <c r="A27" s="6">
        <v>3602.0</v>
      </c>
      <c r="B27" s="3" t="s">
        <v>5</v>
      </c>
      <c r="C27" s="5">
        <v>2023.0</v>
      </c>
      <c r="D27" s="5">
        <v>28.0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>
      <c r="A28" s="6">
        <v>3603.0</v>
      </c>
      <c r="B28" s="3" t="s">
        <v>6</v>
      </c>
      <c r="C28" s="5">
        <v>2023.0</v>
      </c>
      <c r="D28" s="5">
        <v>29.0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>
      <c r="A29" s="6">
        <v>3604.0</v>
      </c>
      <c r="B29" s="3" t="s">
        <v>7</v>
      </c>
      <c r="C29" s="5">
        <v>2023.0</v>
      </c>
      <c r="D29" s="5">
        <v>29.0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>
      <c r="A30" s="6">
        <v>3671.0</v>
      </c>
      <c r="B30" s="3" t="s">
        <v>8</v>
      </c>
      <c r="C30" s="5">
        <v>2023.0</v>
      </c>
      <c r="D30" s="7">
        <v>13.0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>
      <c r="A31" s="6">
        <v>3672.0</v>
      </c>
      <c r="B31" s="3" t="s">
        <v>9</v>
      </c>
      <c r="C31" s="5">
        <v>2023.0</v>
      </c>
      <c r="D31" s="5">
        <v>8.0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>
      <c r="A32" s="6">
        <v>3673.0</v>
      </c>
      <c r="B32" s="3" t="s">
        <v>10</v>
      </c>
      <c r="C32" s="5">
        <v>2023.0</v>
      </c>
      <c r="D32" s="5">
        <v>6.0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>
      <c r="A33" s="6">
        <v>3674.0</v>
      </c>
      <c r="B33" s="3" t="s">
        <v>11</v>
      </c>
      <c r="C33" s="5">
        <v>2023.0</v>
      </c>
      <c r="D33" s="5">
        <v>7.0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>
      <c r="A34" s="4">
        <v>3601.0</v>
      </c>
      <c r="B34" s="5" t="s">
        <v>4</v>
      </c>
      <c r="C34" s="5">
        <v>2024.0</v>
      </c>
      <c r="D34" s="5">
        <v>35.0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>
      <c r="A35" s="6">
        <v>3602.0</v>
      </c>
      <c r="B35" s="3" t="s">
        <v>5</v>
      </c>
      <c r="C35" s="5">
        <v>2024.0</v>
      </c>
      <c r="D35" s="5">
        <v>28.0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>
      <c r="A36" s="6">
        <v>3603.0</v>
      </c>
      <c r="B36" s="3" t="s">
        <v>6</v>
      </c>
      <c r="C36" s="5">
        <v>2024.0</v>
      </c>
      <c r="D36" s="5">
        <v>29.0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>
      <c r="A37" s="6">
        <v>3604.0</v>
      </c>
      <c r="B37" s="3" t="s">
        <v>7</v>
      </c>
      <c r="C37" s="5">
        <v>2024.0</v>
      </c>
      <c r="D37" s="5">
        <v>29.0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>
      <c r="A38" s="6">
        <v>3671.0</v>
      </c>
      <c r="B38" s="3" t="s">
        <v>8</v>
      </c>
      <c r="C38" s="5">
        <v>2024.0</v>
      </c>
      <c r="D38" s="7">
        <v>13.0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>
      <c r="A39" s="6">
        <v>3672.0</v>
      </c>
      <c r="B39" s="3" t="s">
        <v>9</v>
      </c>
      <c r="C39" s="5">
        <v>2024.0</v>
      </c>
      <c r="D39" s="5">
        <v>8.0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>
      <c r="A40" s="6">
        <v>3673.0</v>
      </c>
      <c r="B40" s="3" t="s">
        <v>10</v>
      </c>
      <c r="C40" s="5">
        <v>2024.0</v>
      </c>
      <c r="D40" s="5">
        <v>6.0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>
      <c r="A41" s="6">
        <v>3674.0</v>
      </c>
      <c r="B41" s="3" t="s">
        <v>11</v>
      </c>
      <c r="C41" s="5">
        <v>2024.0</v>
      </c>
      <c r="D41" s="5">
        <v>7.0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8" t="s">
        <v>1</v>
      </c>
      <c r="B1" s="9">
        <v>2020.0</v>
      </c>
      <c r="C1" s="9">
        <v>2021.0</v>
      </c>
      <c r="D1" s="9">
        <v>2022.0</v>
      </c>
      <c r="E1" s="9">
        <v>2023.0</v>
      </c>
      <c r="F1" s="10">
        <v>2024.0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>
      <c r="A2" s="5" t="s">
        <v>4</v>
      </c>
      <c r="B2" s="5">
        <v>35.0</v>
      </c>
      <c r="C2" s="5">
        <v>35.0</v>
      </c>
      <c r="D2" s="5">
        <v>35.0</v>
      </c>
      <c r="E2" s="5">
        <v>35.0</v>
      </c>
      <c r="F2" s="5">
        <v>35.0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>
      <c r="A3" s="3" t="s">
        <v>5</v>
      </c>
      <c r="B3" s="5">
        <v>28.0</v>
      </c>
      <c r="C3" s="5">
        <v>28.0</v>
      </c>
      <c r="D3" s="5">
        <v>28.0</v>
      </c>
      <c r="E3" s="5">
        <v>28.0</v>
      </c>
      <c r="F3" s="5">
        <v>28.0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>
      <c r="A4" s="3" t="s">
        <v>6</v>
      </c>
      <c r="B4" s="5">
        <v>29.0</v>
      </c>
      <c r="C4" s="5">
        <v>29.0</v>
      </c>
      <c r="D4" s="5">
        <v>29.0</v>
      </c>
      <c r="E4" s="5">
        <v>29.0</v>
      </c>
      <c r="F4" s="5">
        <v>29.0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>
      <c r="A5" s="3" t="s">
        <v>7</v>
      </c>
      <c r="B5" s="5">
        <v>29.0</v>
      </c>
      <c r="C5" s="5">
        <v>29.0</v>
      </c>
      <c r="D5" s="5">
        <v>29.0</v>
      </c>
      <c r="E5" s="5">
        <v>29.0</v>
      </c>
      <c r="F5" s="5">
        <v>29.0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>
      <c r="A6" s="3" t="s">
        <v>8</v>
      </c>
      <c r="B6" s="5">
        <v>13.0</v>
      </c>
      <c r="C6" s="7">
        <v>13.0</v>
      </c>
      <c r="D6" s="7">
        <v>13.0</v>
      </c>
      <c r="E6" s="7">
        <v>13.0</v>
      </c>
      <c r="F6" s="7">
        <v>13.0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>
      <c r="A7" s="3" t="s">
        <v>9</v>
      </c>
      <c r="B7" s="5">
        <v>8.0</v>
      </c>
      <c r="C7" s="5">
        <v>8.0</v>
      </c>
      <c r="D7" s="5">
        <v>8.0</v>
      </c>
      <c r="E7" s="5">
        <v>8.0</v>
      </c>
      <c r="F7" s="5">
        <v>8.0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>
      <c r="A8" s="3" t="s">
        <v>10</v>
      </c>
      <c r="B8" s="5">
        <v>6.0</v>
      </c>
      <c r="C8" s="5">
        <v>6.0</v>
      </c>
      <c r="D8" s="5">
        <v>6.0</v>
      </c>
      <c r="E8" s="5">
        <v>6.0</v>
      </c>
      <c r="F8" s="5">
        <v>6.0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>
      <c r="A9" s="3" t="s">
        <v>11</v>
      </c>
      <c r="B9" s="5">
        <v>7.0</v>
      </c>
      <c r="C9" s="5">
        <v>7.0</v>
      </c>
      <c r="D9" s="5">
        <v>7.0</v>
      </c>
      <c r="E9" s="5">
        <v>7.0</v>
      </c>
      <c r="F9" s="5">
        <v>7.0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>
      <c r="A14" s="5" t="s">
        <v>12</v>
      </c>
      <c r="B14" s="5" t="s">
        <v>13</v>
      </c>
      <c r="C14" s="3"/>
      <c r="D14" s="3"/>
      <c r="E14" s="3"/>
      <c r="F14" s="3">
        <f t="shared" ref="F14:F18" si="1">len(B14)</f>
        <v>65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>
      <c r="A15" s="5" t="s">
        <v>14</v>
      </c>
      <c r="B15" s="5" t="s">
        <v>15</v>
      </c>
      <c r="C15" s="3"/>
      <c r="D15" s="3"/>
      <c r="E15" s="3"/>
      <c r="F15" s="3">
        <f t="shared" si="1"/>
        <v>65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>
      <c r="A16" s="5" t="s">
        <v>16</v>
      </c>
      <c r="B16" s="5" t="s">
        <v>17</v>
      </c>
      <c r="C16" s="3"/>
      <c r="D16" s="3"/>
      <c r="E16" s="3"/>
      <c r="F16" s="3">
        <f t="shared" si="1"/>
        <v>65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>
      <c r="A17" s="5" t="s">
        <v>18</v>
      </c>
      <c r="B17" s="5" t="s">
        <v>19</v>
      </c>
      <c r="C17" s="3"/>
      <c r="D17" s="3"/>
      <c r="E17" s="3"/>
      <c r="F17" s="3">
        <f t="shared" si="1"/>
        <v>65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>
      <c r="A18" s="5" t="s">
        <v>20</v>
      </c>
      <c r="B18" s="5" t="s">
        <v>21</v>
      </c>
      <c r="C18" s="3"/>
      <c r="D18" s="3"/>
      <c r="E18" s="3"/>
      <c r="F18" s="3">
        <f t="shared" si="1"/>
        <v>65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8" t="s">
        <v>1</v>
      </c>
      <c r="B1" s="9" t="s">
        <v>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>
      <c r="A2" s="5" t="s">
        <v>4</v>
      </c>
      <c r="B2" s="5">
        <v>35.0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>
      <c r="A3" s="3" t="s">
        <v>5</v>
      </c>
      <c r="B3" s="5">
        <v>28.0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>
      <c r="A4" s="3" t="s">
        <v>6</v>
      </c>
      <c r="B4" s="5">
        <v>29.0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>
      <c r="A5" s="3" t="s">
        <v>7</v>
      </c>
      <c r="B5" s="5">
        <v>29.0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>
      <c r="A6" s="3" t="s">
        <v>8</v>
      </c>
      <c r="B6" s="5">
        <v>13.0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>
      <c r="A7" s="3" t="s">
        <v>9</v>
      </c>
      <c r="B7" s="5">
        <v>8.0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>
      <c r="A8" s="3" t="s">
        <v>10</v>
      </c>
      <c r="B8" s="5">
        <v>6.0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>
      <c r="A9" s="3" t="s">
        <v>11</v>
      </c>
      <c r="B9" s="5">
        <v>7.0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>
      <c r="A13" s="3"/>
      <c r="B13" s="5" t="s">
        <v>12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>
      <c r="A14" s="5"/>
      <c r="B14" s="5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>
      <c r="A15" s="5"/>
      <c r="B15" s="5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>
      <c r="A16" s="5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8" t="s">
        <v>1</v>
      </c>
      <c r="B1" s="9" t="s">
        <v>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>
      <c r="A2" s="5" t="s">
        <v>4</v>
      </c>
      <c r="B2" s="5">
        <v>35.0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>
      <c r="A3" s="3" t="s">
        <v>5</v>
      </c>
      <c r="B3" s="5">
        <v>28.0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>
      <c r="A4" s="3" t="s">
        <v>6</v>
      </c>
      <c r="B4" s="5">
        <v>29.0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>
      <c r="A5" s="3" t="s">
        <v>7</v>
      </c>
      <c r="B5" s="5">
        <v>29.0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>
      <c r="A6" s="3" t="s">
        <v>8</v>
      </c>
      <c r="B6" s="7">
        <v>13.0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>
      <c r="A7" s="3" t="s">
        <v>9</v>
      </c>
      <c r="B7" s="5">
        <v>8.0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>
      <c r="A8" s="3" t="s">
        <v>10</v>
      </c>
      <c r="B8" s="5">
        <v>6.0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>
      <c r="A9" s="3" t="s">
        <v>11</v>
      </c>
      <c r="B9" s="5">
        <v>7.0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>
      <c r="A14" s="5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>
      <c r="A15" s="5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>
      <c r="A16" s="5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8" t="s">
        <v>1</v>
      </c>
      <c r="B1" s="9" t="s">
        <v>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>
      <c r="A2" s="5" t="s">
        <v>4</v>
      </c>
      <c r="B2" s="5">
        <v>35.0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>
      <c r="A3" s="3" t="s">
        <v>5</v>
      </c>
      <c r="B3" s="5">
        <v>28.0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>
      <c r="A4" s="3" t="s">
        <v>6</v>
      </c>
      <c r="B4" s="5">
        <v>29.0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>
      <c r="A5" s="3" t="s">
        <v>7</v>
      </c>
      <c r="B5" s="5">
        <v>29.0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>
      <c r="A6" s="3" t="s">
        <v>8</v>
      </c>
      <c r="B6" s="7">
        <v>13.0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>
      <c r="A7" s="3" t="s">
        <v>9</v>
      </c>
      <c r="B7" s="5">
        <v>8.0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>
      <c r="A8" s="3" t="s">
        <v>10</v>
      </c>
      <c r="B8" s="5">
        <v>6.0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>
      <c r="A9" s="3" t="s">
        <v>11</v>
      </c>
      <c r="B9" s="5">
        <v>7.0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>
      <c r="A14" s="5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>
      <c r="A15" s="5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>
      <c r="A16" s="5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8" t="s">
        <v>1</v>
      </c>
      <c r="B1" s="9" t="s">
        <v>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>
      <c r="A2" s="5" t="s">
        <v>4</v>
      </c>
      <c r="B2" s="5">
        <v>35.0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>
      <c r="A3" s="3" t="s">
        <v>5</v>
      </c>
      <c r="B3" s="5">
        <v>28.0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>
      <c r="A4" s="3" t="s">
        <v>6</v>
      </c>
      <c r="B4" s="5">
        <v>29.0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>
      <c r="A5" s="3" t="s">
        <v>7</v>
      </c>
      <c r="B5" s="5">
        <v>29.0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>
      <c r="A6" s="3" t="s">
        <v>8</v>
      </c>
      <c r="B6" s="7">
        <v>13.0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>
      <c r="A7" s="3" t="s">
        <v>9</v>
      </c>
      <c r="B7" s="5">
        <v>8.0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>
      <c r="A8" s="3" t="s">
        <v>10</v>
      </c>
      <c r="B8" s="5">
        <v>6.0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>
      <c r="A9" s="3" t="s">
        <v>11</v>
      </c>
      <c r="B9" s="5">
        <v>7.0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>
      <c r="A14" s="5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>
      <c r="A15" s="5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>
      <c r="A16" s="5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8" t="s">
        <v>1</v>
      </c>
      <c r="B1" s="10" t="s">
        <v>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>
      <c r="A2" s="5" t="s">
        <v>4</v>
      </c>
      <c r="B2" s="5">
        <v>35.0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>
      <c r="A3" s="3" t="s">
        <v>5</v>
      </c>
      <c r="B3" s="5">
        <v>28.0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>
      <c r="A4" s="3" t="s">
        <v>6</v>
      </c>
      <c r="B4" s="5">
        <v>29.0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>
      <c r="A5" s="3" t="s">
        <v>7</v>
      </c>
      <c r="B5" s="5">
        <v>29.0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>
      <c r="A6" s="3" t="s">
        <v>8</v>
      </c>
      <c r="B6" s="7">
        <v>13.0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>
      <c r="A7" s="3" t="s">
        <v>9</v>
      </c>
      <c r="B7" s="5">
        <v>8.0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>
      <c r="A8" s="3" t="s">
        <v>10</v>
      </c>
      <c r="B8" s="5">
        <v>6.0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>
      <c r="A9" s="3" t="s">
        <v>11</v>
      </c>
      <c r="B9" s="5">
        <v>7.0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>
      <c r="A14" s="5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>
      <c r="A15" s="5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>
      <c r="A16" s="5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</row>
  </sheetData>
  <drawing r:id="rId1"/>
</worksheet>
</file>